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<sst xmlns="http://schemas.openxmlformats.org/spreadsheetml/2006/main" count="16" uniqueCount="15">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</sst>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720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820</v>
      </c>
      <c r="C8" s="13">
        <f aca="true" t="shared" si="0" ref="C8:C50">(B8/B7-1)</f>
        <v>0.13888888888888884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1673</v>
      </c>
      <c r="C9" s="13">
        <f t="shared" si="0"/>
        <v>1.0402439024390242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1050</v>
      </c>
      <c r="C10" s="13">
        <f t="shared" si="0"/>
        <v>-0.37238493723849375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1107</v>
      </c>
      <c r="C11" s="13">
        <f t="shared" si="0"/>
        <v>0.05428571428571427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1185</v>
      </c>
      <c r="C12" s="13">
        <f t="shared" si="0"/>
        <v>0.07046070460704601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1376</v>
      </c>
      <c r="C13" s="13">
        <f t="shared" si="0"/>
        <v>0.16118143459915601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1191</v>
      </c>
      <c r="C14" s="13">
        <f t="shared" si="0"/>
        <v>-0.1344476744186046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2092</v>
      </c>
      <c r="C15" s="13">
        <f t="shared" si="0"/>
        <v>0.7565071368597818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2813</v>
      </c>
      <c r="C16" s="13">
        <f t="shared" si="0"/>
        <v>0.3446462715105163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2989</v>
      </c>
      <c r="C17" s="19">
        <f t="shared" si="0"/>
        <v>0.06256665481692147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1268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2562</v>
      </c>
      <c r="C19" s="13">
        <f t="shared" si="0"/>
        <v>1.0205047318611986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2465</v>
      </c>
      <c r="C20" s="13">
        <f t="shared" si="0"/>
        <v>-0.03786104605776741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1307</v>
      </c>
      <c r="C21" s="13">
        <f t="shared" si="0"/>
        <v>-0.46977687626774844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1876</v>
      </c>
      <c r="C22" s="13">
        <f t="shared" si="0"/>
        <v>0.43534812547819435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2676</v>
      </c>
      <c r="C23" s="13">
        <f t="shared" si="0"/>
        <v>0.42643923240938175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2498</v>
      </c>
      <c r="C24" s="13">
        <f t="shared" si="0"/>
        <v>-0.06651718983557553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4016</v>
      </c>
      <c r="C25" s="13">
        <f t="shared" si="0"/>
        <v>0.6076861489191354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2769</v>
      </c>
      <c r="C26" s="13">
        <f t="shared" si="0"/>
        <v>-0.31050796812749004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2763</v>
      </c>
      <c r="C27" s="15">
        <f t="shared" si="0"/>
        <v>-0.0021668472372697867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3048</v>
      </c>
      <c r="C28" s="19">
        <f t="shared" si="0"/>
        <v>0.10314875135722046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4073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4851</v>
      </c>
      <c r="C30" s="13">
        <f t="shared" si="0"/>
        <v>0.19101399459857604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3734</v>
      </c>
      <c r="C31" s="13">
        <f t="shared" si="0"/>
        <v>-0.23026180169037314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3340</v>
      </c>
      <c r="C32" s="13">
        <f t="shared" si="0"/>
        <v>-0.1055168719871451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1573</v>
      </c>
      <c r="C33" s="13">
        <f t="shared" si="0"/>
        <v>-0.5290419161676647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3182</v>
      </c>
      <c r="C34" s="13">
        <f t="shared" si="0"/>
        <v>1.0228862047043865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2266</v>
      </c>
      <c r="C35" s="13">
        <f t="shared" si="0"/>
        <v>-0.28786926461345064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1813</v>
      </c>
      <c r="C36" s="13">
        <f t="shared" si="0"/>
        <v>-0.19991173874669022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1241</v>
      </c>
      <c r="C37" s="13">
        <f t="shared" si="0"/>
        <v>-0.31549917264202976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1578</v>
      </c>
      <c r="C38" s="13">
        <f t="shared" si="0"/>
        <v>0.2715551974214343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1304</v>
      </c>
      <c r="C39" s="13">
        <f t="shared" si="0"/>
        <v>-0.17363751584283904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733</v>
      </c>
      <c r="C40" s="13">
        <f t="shared" si="0"/>
        <v>-0.43788343558282206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1221</v>
      </c>
      <c r="C41" s="13">
        <f t="shared" si="0"/>
        <v>0.665757162346521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1298</v>
      </c>
      <c r="C42" s="13">
        <f t="shared" si="0"/>
        <v>0.06306306306306309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1110</v>
      </c>
      <c r="C43" s="13">
        <f t="shared" si="0"/>
        <v>-0.14483821263482277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823</v>
      </c>
      <c r="C44" s="13">
        <f t="shared" si="0"/>
        <v>-0.2585585585585586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841</v>
      </c>
      <c r="C45" s="13">
        <f t="shared" si="0"/>
        <v>0.021871202916160293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853</v>
      </c>
      <c r="C46" s="13">
        <f t="shared" si="0"/>
        <v>0.014268727705113005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914</v>
      </c>
      <c r="C47" s="13">
        <f t="shared" si="0"/>
        <v>0.07151230949589693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1166</v>
      </c>
      <c r="C48" s="13">
        <f t="shared" si="0"/>
        <v>0.275711159737418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2137</v>
      </c>
      <c r="C49" s="13">
        <f t="shared" si="0"/>
        <v>0.8327615780445969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1257</v>
      </c>
      <c r="C50" s="13">
        <f t="shared" si="0"/>
        <v>-0.4117922321010763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16">
        <v>0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16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6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6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6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6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>
        <v>210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2400</v>
      </c>
      <c r="C58" s="13">
        <f aca="true" t="shared" si="1" ref="C58:C71">(B58/B57-1)</f>
        <v>10.428571428571429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23147</v>
      </c>
      <c r="C59" s="13">
        <f t="shared" si="1"/>
        <v>8.644583333333333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40317</v>
      </c>
      <c r="C60" s="13">
        <f t="shared" si="1"/>
        <v>0.7417807923272994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50473</v>
      </c>
      <c r="C61" s="13">
        <f t="shared" si="1"/>
        <v>0.25190366346702375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54983</v>
      </c>
      <c r="C62" s="13">
        <f t="shared" si="1"/>
        <v>0.08935470449547278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59184</v>
      </c>
      <c r="C63" s="13">
        <f t="shared" si="1"/>
        <v>0.07640543440699843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73319</v>
      </c>
      <c r="C64" s="13">
        <f t="shared" si="1"/>
        <v>0.238831440929981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73403</v>
      </c>
      <c r="C65" s="15">
        <f t="shared" si="1"/>
        <v>0.0011456784735197623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41107</v>
      </c>
      <c r="C66" s="13">
        <f t="shared" si="1"/>
        <v>-0.4399820170837704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40241</v>
      </c>
      <c r="C67" s="13">
        <f t="shared" si="1"/>
        <v>-0.021066971562021086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36014</v>
      </c>
      <c r="C68" s="19">
        <f t="shared" si="1"/>
        <v>-0.10504212121965162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38862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38832</v>
      </c>
      <c r="C70" s="15">
        <f t="shared" si="1"/>
        <v>-0.0007719623282383958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35465</v>
      </c>
      <c r="C71" s="13">
        <f t="shared" si="1"/>
        <v>-0.08670683971981874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8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B91" s="8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68" right="0.66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2006-12-07T09:18:30Z</cp:lastPrinted>
  <dcterms:created xsi:type="dcterms:W3CDTF">1996-10-17T05:27:31Z</dcterms:created>
  <dcterms:modified xsi:type="dcterms:W3CDTF">2006-12-07T09:18:33Z</dcterms:modified>
  <cp:category/>
  <cp:version/>
  <cp:contentType/>
  <cp:contentStatus/>
</cp:coreProperties>
</file>